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ANDELARIA" sheetId="42" r:id="rId1"/>
  </sheets>
  <externalReferences>
    <externalReference r:id="rId2"/>
  </externalReferences>
  <definedNames>
    <definedName name="_xlnm.Print_Area" localSheetId="0">CANDELARIA!$A$1:$K$33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2" l="1"/>
  <c r="C24" i="42" s="1"/>
  <c r="A2" i="42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<sst xmlns="http://schemas.openxmlformats.org/spreadsheetml/2006/main" count="27" uniqueCount="25">
  <si>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</si>
  <si>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</si>
  <si>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</si>
  <si>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</si>
  <si>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</si>
  <si>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</si>
  <si>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</si>
  <si>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</si>
  <si>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</si>
  <si>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</si>
  <si>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CANDELARIA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</si>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</sst>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8B6-4BD7-93F4-FCB3A49C39DE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B6-4BD7-93F4-FCB3A49C39DE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B6-4BD7-93F4-FCB3A49C39D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(CANDELARIA!$A$23,CANDELARIA!$A$24)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(CANDELARIA!$C$23,CANDELARIA!$C$24)</c:f>
              <c:numCache>
                <c:formatCode>0.0000%</c:formatCode>
                <c:ptCount val="2"/>
                <c:pt idx="0">
                  <c:v>0.61049217741208972</c:v>
                </c:pt>
                <c:pt idx="1">
                  <c:v>0.38950782258791028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B6-4BD7-93F4-FCB3A49C3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79375</xdr:colOff>
      <xdr:row>10</xdr:row>
      <xdr:rowOff>63500</xdr:rowOff>
    </xdr:from>
    <xdr:to>
      <xdr:col>10</xdr:col>
      <xdr:colOff>738445</xdr:colOff>
      <xdr:row>32</xdr:row>
      <xdr:rowOff>107214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D2C6A669-9AE1-4E6C-8F27-45C741976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5" y="1936750"/>
          <a:ext cx="6485195" cy="4298214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FA0699BA-52AD-4D3B-BF59-B6F8F0994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B29E219C-D53A-4E71-8311-A0DB15A20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014029A8-754D-45D8-8E9D-3F0DA9982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D258941C-D85A-4C56-BD5D-4B1A87A48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755650</xdr:colOff>
      <xdr:row>14</xdr:row>
      <xdr:rowOff>320674</xdr:rowOff>
    </xdr:from>
    <xdr:to>
      <xdr:col>10</xdr:col>
      <xdr:colOff>152402</xdr:colOff>
      <xdr:row>26</xdr:row>
      <xdr:rowOff>73024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EA3A2D85-3582-4578-A09C-44F2C0D6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B09877-3FE3-4CC8-8FA3-0A49ECFA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DF41A74E-7E8F-479F-AE34-91A7F4546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9A6ED2C2-CDF2-452A-A1FA-4E547EE23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AE0BFC29-8339-4E3A-B5FE-37AFB63DA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47625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495E19E-12BE-4CFE-A934-570DF04A8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23975"/>
          <a:ext cx="325882" cy="306300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FB0DFC95-8C17-4470-A3EB-FF402058D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E1DCE3E-1212-43F0-BA8B-9C57CB1E7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AAA8F01-60F5-4503-8238-341BCC40C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06947A-0431-47CA-92F3-54DFDED97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8DE83344-BFE1-46B9-B277-CAC00D78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34E0362-1BFD-4811-A3C2-F58DACEF0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127000</xdr:colOff>
      <xdr:row>14</xdr:row>
      <xdr:rowOff>52916</xdr:rowOff>
    </xdr:from>
    <xdr:ext cx="370416" cy="446173"/>
    <xdr:pic>
      <xdr:nvPicPr>
        <xdr:cNvPr id="19" name="Imagen 18">
          <a:extLst>
            <a:ext uri="{FF2B5EF4-FFF2-40B4-BE49-F238E27FC236}">
              <a16:creationId xmlns:a16="http://schemas.microsoft.com/office/drawing/2014/main" id="{1734FE08-2EFF-48EA-9570-92C267E46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1</xdr:col>
      <xdr:colOff>582084</xdr:colOff>
      <xdr:row>14</xdr:row>
      <xdr:rowOff>74084</xdr:rowOff>
    </xdr:from>
    <xdr:ext cx="338668" cy="415348"/>
    <xdr:pic>
      <xdr:nvPicPr>
        <xdr:cNvPr id="20" name="Imagen 19">
          <a:extLst>
            <a:ext uri="{FF2B5EF4-FFF2-40B4-BE49-F238E27FC236}">
              <a16:creationId xmlns:a16="http://schemas.microsoft.com/office/drawing/2014/main" id="{14E84997-E1AC-4652-B3A9-BE8DA754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2</xdr:col>
      <xdr:colOff>243417</xdr:colOff>
      <xdr:row>14</xdr:row>
      <xdr:rowOff>74084</xdr:rowOff>
    </xdr:from>
    <xdr:ext cx="338667" cy="415347"/>
    <xdr:pic>
      <xdr:nvPicPr>
        <xdr:cNvPr id="21" name="Imagen 20">
          <a:extLst>
            <a:ext uri="{FF2B5EF4-FFF2-40B4-BE49-F238E27FC236}">
              <a16:creationId xmlns:a16="http://schemas.microsoft.com/office/drawing/2014/main" id="{72C29095-278C-47C4-AFF4-5367196B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9492</v>
      </c>
      <c r="B9" s="26">
        <v>175</v>
      </c>
      <c r="C9" s="26">
        <v>161</v>
      </c>
      <c r="D9" s="26">
        <v>1497</v>
      </c>
      <c r="E9" s="26">
        <v>7739</v>
      </c>
      <c r="F9" s="26">
        <v>277</v>
      </c>
      <c r="G9" s="26">
        <v>193</v>
      </c>
      <c r="H9" s="26">
        <v>102</v>
      </c>
      <c r="I9" s="26">
        <v>3</v>
      </c>
      <c r="J9" s="26">
        <v>691</v>
      </c>
      <c r="K9" s="26">
        <v>20330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6444</v>
      </c>
      <c r="B12" s="20">
        <v>2897</v>
      </c>
      <c r="C12" s="20">
        <v>151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33301</v>
      </c>
    </row>
    <row r="20" spans="1:3" s="9" customFormat="1" ht="14.25" x14ac:dyDescent="0.2">
      <c r="A20" s="27" t="s">
        <v>12</v>
      </c>
      <c r="B20" s="27"/>
      <c r="C20" s="1">
        <v>35</v>
      </c>
    </row>
    <row r="21" spans="1:3" s="9" customFormat="1" ht="14.25" x14ac:dyDescent="0.2">
      <c r="A21" s="27" t="s">
        <v>13</v>
      </c>
      <c r="B21" s="27"/>
      <c r="C21" s="1">
        <v>65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0.61049217741208972</v>
      </c>
    </row>
    <row r="24" spans="1:3" s="9" customFormat="1" ht="14.25" x14ac:dyDescent="0.2">
      <c r="A24" s="3" t="s">
        <v>15</v>
      </c>
      <c r="B24" s="6"/>
      <c r="C24" s="7">
        <f>1-C23</f>
        <v>0.38950782258791028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CANDELARIA</vt:lpstr>
      <vt:lpstr>CANDELARIA!Área_de_impresión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2022-02-02T18:11:31Z</cp:lastPrinted>
  <dcterms:created xsi:type="dcterms:W3CDTF">2018-10-12T15:43:08Z</dcterms:created>
  <dcterms:modified xsi:type="dcterms:W3CDTF">2022-02-09T22:10:56Z</dcterms:modified>
</cp:coreProperties>
</file>